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OneDrive\Desktop\"/>
    </mc:Choice>
  </mc:AlternateContent>
  <xr:revisionPtr revIDLastSave="0" documentId="13_ncr:1_{1D3E983C-6DAC-4D85-92C9-9ADE24DC5FC2}" xr6:coauthVersionLast="47" xr6:coauthVersionMax="47" xr10:uidLastSave="{00000000-0000-0000-0000-000000000000}"/>
  <bookViews>
    <workbookView xWindow="-120" yWindow="-120" windowWidth="29040" windowHeight="15840" xr2:uid="{B91FE6D5-8AB6-49E6-90F5-A46706A02C30}"/>
  </bookViews>
  <sheets>
    <sheet name="Simple" sheetId="7" r:id="rId1"/>
    <sheet name="Advanced" sheetId="8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9" i="8" l="1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B11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P24" i="8"/>
  <c r="P25" i="8" s="1"/>
  <c r="O24" i="8"/>
  <c r="O25" i="8" s="1"/>
  <c r="N24" i="8"/>
  <c r="N25" i="8" s="1"/>
  <c r="M24" i="8"/>
  <c r="M25" i="8" s="1"/>
  <c r="L24" i="8"/>
  <c r="L25" i="8" s="1"/>
  <c r="K24" i="8"/>
  <c r="K25" i="8" s="1"/>
  <c r="J24" i="8"/>
  <c r="J25" i="8" s="1"/>
  <c r="I24" i="8"/>
  <c r="I25" i="8" s="1"/>
  <c r="H24" i="8"/>
  <c r="H25" i="8" s="1"/>
  <c r="G24" i="8"/>
  <c r="G25" i="8" s="1"/>
  <c r="F24" i="8"/>
  <c r="F25" i="8" s="1"/>
  <c r="E24" i="8"/>
  <c r="E25" i="8" s="1"/>
  <c r="D24" i="8"/>
  <c r="D25" i="8" s="1"/>
  <c r="C24" i="8"/>
  <c r="C25" i="8" s="1"/>
  <c r="B24" i="8"/>
  <c r="B25" i="8" s="1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P15" i="8"/>
  <c r="P16" i="8" s="1"/>
  <c r="O15" i="8"/>
  <c r="O16" i="8" s="1"/>
  <c r="N15" i="8"/>
  <c r="N16" i="8" s="1"/>
  <c r="M15" i="8"/>
  <c r="M16" i="8" s="1"/>
  <c r="L15" i="8"/>
  <c r="L16" i="8" s="1"/>
  <c r="K15" i="8"/>
  <c r="K16" i="8" s="1"/>
  <c r="J15" i="8"/>
  <c r="J16" i="8" s="1"/>
  <c r="I15" i="8"/>
  <c r="I16" i="8" s="1"/>
  <c r="H15" i="8"/>
  <c r="H16" i="8" s="1"/>
  <c r="G15" i="8"/>
  <c r="G16" i="8" s="1"/>
  <c r="F15" i="8"/>
  <c r="F16" i="8" s="1"/>
  <c r="E15" i="8"/>
  <c r="E16" i="8" s="1"/>
  <c r="D15" i="8"/>
  <c r="D16" i="8" s="1"/>
  <c r="C15" i="8"/>
  <c r="C16" i="8" s="1"/>
  <c r="B15" i="8"/>
  <c r="B16" i="8" s="1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P6" i="8"/>
  <c r="P7" i="8" s="1"/>
  <c r="O6" i="8"/>
  <c r="O7" i="8" s="1"/>
  <c r="N6" i="8"/>
  <c r="N7" i="8" s="1"/>
  <c r="M6" i="8"/>
  <c r="M7" i="8" s="1"/>
  <c r="L6" i="8"/>
  <c r="L7" i="8" s="1"/>
  <c r="K6" i="8"/>
  <c r="K7" i="8" s="1"/>
  <c r="J6" i="8"/>
  <c r="J7" i="8" s="1"/>
  <c r="I6" i="8"/>
  <c r="I7" i="8" s="1"/>
  <c r="H6" i="8"/>
  <c r="H7" i="8" s="1"/>
  <c r="G6" i="8"/>
  <c r="G7" i="8" s="1"/>
  <c r="F6" i="8"/>
  <c r="F7" i="8" s="1"/>
  <c r="E6" i="8"/>
  <c r="E7" i="8" s="1"/>
  <c r="D6" i="8"/>
  <c r="D7" i="8" s="1"/>
  <c r="C6" i="8"/>
  <c r="C7" i="8" s="1"/>
  <c r="B6" i="8"/>
  <c r="B7" i="8" s="1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B20" i="7"/>
  <c r="B21" i="7" s="1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P13" i="7"/>
  <c r="P14" i="7" s="1"/>
  <c r="O13" i="7"/>
  <c r="O14" i="7" s="1"/>
  <c r="N13" i="7"/>
  <c r="N14" i="7" s="1"/>
  <c r="M13" i="7"/>
  <c r="M14" i="7" s="1"/>
  <c r="L13" i="7"/>
  <c r="L14" i="7" s="1"/>
  <c r="K13" i="7"/>
  <c r="K14" i="7" s="1"/>
  <c r="J13" i="7"/>
  <c r="J14" i="7" s="1"/>
  <c r="I13" i="7"/>
  <c r="I14" i="7" s="1"/>
  <c r="H13" i="7"/>
  <c r="H14" i="7" s="1"/>
  <c r="G13" i="7"/>
  <c r="G14" i="7" s="1"/>
  <c r="F13" i="7"/>
  <c r="F14" i="7" s="1"/>
  <c r="E13" i="7"/>
  <c r="E14" i="7" s="1"/>
  <c r="D13" i="7"/>
  <c r="D14" i="7" s="1"/>
  <c r="C13" i="7"/>
  <c r="C14" i="7" s="1"/>
  <c r="B13" i="7"/>
  <c r="B14" i="7" s="1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P6" i="7"/>
  <c r="P7" i="7" s="1"/>
  <c r="O6" i="7"/>
  <c r="O7" i="7" s="1"/>
  <c r="N6" i="7"/>
  <c r="N7" i="7" s="1"/>
  <c r="M6" i="7"/>
  <c r="M7" i="7" s="1"/>
  <c r="L6" i="7"/>
  <c r="L7" i="7" s="1"/>
  <c r="K6" i="7"/>
  <c r="K7" i="7" s="1"/>
  <c r="J6" i="7"/>
  <c r="J7" i="7" s="1"/>
  <c r="I6" i="7"/>
  <c r="I7" i="7" s="1"/>
  <c r="H6" i="7"/>
  <c r="H7" i="7" s="1"/>
  <c r="G6" i="7"/>
  <c r="G7" i="7" s="1"/>
  <c r="F6" i="7"/>
  <c r="F7" i="7" s="1"/>
  <c r="E6" i="7"/>
  <c r="E7" i="7" s="1"/>
  <c r="D6" i="7"/>
  <c r="D7" i="7" s="1"/>
  <c r="C6" i="7"/>
  <c r="C7" i="7" s="1"/>
  <c r="B6" i="7"/>
  <c r="B7" i="7" s="1"/>
</calcChain>
</file>

<file path=xl/sharedStrings.xml><?xml version="1.0" encoding="utf-8"?>
<sst xmlns="http://schemas.openxmlformats.org/spreadsheetml/2006/main" count="44" uniqueCount="9">
  <si>
    <t>SSTC</t>
  </si>
  <si>
    <t>Available</t>
  </si>
  <si>
    <t>On the Market</t>
  </si>
  <si>
    <t>Houses</t>
  </si>
  <si>
    <t>Flats</t>
  </si>
  <si>
    <t>Whole Market</t>
  </si>
  <si>
    <t>Ratio</t>
  </si>
  <si>
    <t>District</t>
  </si>
  <si>
    <t>Reduced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</si>
</sst>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164" fontId="1" fillId="0" borderId="0" xfId="0" applyNumberFormat="1" applyFont="1"/>
    <xf numFmtId="17" fontId="1" fillId="0" borderId="0" xfId="0" applyNumberFormat="1" applyFont="1"/>
    <xf numFmtId="0" fontId="1" fillId="0" borderId="0" xfId="0" applyFont="1"/>
    <xf numFmtId="10" fontId="0" fillId="0" borderId="0" xfId="0" applyNumberFormat="1"/>
    <xf numFmtId="0" fontId="2" fillId="0" borderId="0" xfId="0" applyNumberFormat="1" applyFont="1"/>
    <xf numFmtId="0" fontId="2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6959-2840-41D5-AA59-476FB41F5BE3}">
  <dimension ref="A1:P33"/>
  <sheetViews>
    <sheetView tabSelected="1" workbookViewId="0">
      <selection activeCell="U10" sqref="U10"/>
    </sheetView>
  </sheetViews>
  <sheetFormatPr defaultRowHeight="15" x14ac:dyDescent="0.25"/>
  <cols>
    <col min="1" max="1" width="20.7109375" customWidth="1"/>
    <col min="2" max="2" width="17" style="1" customWidth="1"/>
    <col min="3" max="3" width="9.140625" customWidth="1"/>
  </cols>
  <sheetData>
    <row r="1" spans="1:16" s="2" customFormat="1" x14ac:dyDescent="0.25">
      <c r="A1" s="4" t="s">
        <v>7</v>
      </c>
      <c r="B1" s="3">
        <v>44835</v>
      </c>
      <c r="C1" s="3">
        <v>44866</v>
      </c>
      <c r="D1" s="3">
        <v>44896</v>
      </c>
      <c r="E1" s="3">
        <v>44927</v>
      </c>
      <c r="F1" s="3">
        <v>44958</v>
      </c>
      <c r="G1" s="3">
        <v>44986</v>
      </c>
      <c r="H1" s="3">
        <v>45017</v>
      </c>
      <c r="I1" s="3">
        <v>45047</v>
      </c>
      <c r="J1" s="3">
        <v>45078</v>
      </c>
      <c r="K1" s="3">
        <v>45108</v>
      </c>
      <c r="L1" s="3">
        <v>45139</v>
      </c>
      <c r="M1" s="3">
        <v>45170</v>
      </c>
      <c r="N1" s="3">
        <v>45200</v>
      </c>
      <c r="O1" s="3">
        <v>45231</v>
      </c>
      <c r="P1" s="3">
        <v>45261</v>
      </c>
    </row>
    <row r="3" spans="1:16" x14ac:dyDescent="0.25">
      <c r="A3" s="4" t="s">
        <v>5</v>
      </c>
    </row>
    <row r="5" spans="1:16" x14ac:dyDescent="0.25">
      <c r="A5" t="s">
        <v>2</v>
      </c>
      <c r="B5" s="6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</row>
    <row r="6" spans="1:16" x14ac:dyDescent="0.25">
      <c r="A6" t="s">
        <v>0</v>
      </c>
      <c r="B6" s="1">
        <f t="shared" ref="B6:P6" si="0">B5-B8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</row>
    <row r="7" spans="1:16" x14ac:dyDescent="0.25">
      <c r="A7" t="s">
        <v>6</v>
      </c>
      <c r="B7" s="5">
        <f>B6/B5</f>
        <v>0</v>
      </c>
      <c r="C7" s="5">
        <f t="shared" ref="C7:P7" si="1">C6/C5</f>
        <v>0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0</v>
      </c>
      <c r="H7" s="5">
        <f t="shared" si="1"/>
        <v>0</v>
      </c>
      <c r="I7" s="5">
        <f t="shared" si="1"/>
        <v>0</v>
      </c>
      <c r="J7" s="5">
        <f t="shared" si="1"/>
        <v>0</v>
      </c>
      <c r="K7" s="5">
        <f t="shared" si="1"/>
        <v>0</v>
      </c>
      <c r="L7" s="5">
        <f t="shared" si="1"/>
        <v>0</v>
      </c>
      <c r="M7" s="5">
        <f t="shared" si="1"/>
        <v>0</v>
      </c>
      <c r="N7" s="5">
        <f t="shared" si="1"/>
        <v>0</v>
      </c>
      <c r="O7" s="5">
        <f t="shared" si="1"/>
        <v>0</v>
      </c>
      <c r="P7" s="5">
        <f t="shared" si="1"/>
        <v>0</v>
      </c>
    </row>
    <row r="8" spans="1:16" x14ac:dyDescent="0.25">
      <c r="A8" t="s">
        <v>1</v>
      </c>
      <c r="B8" s="6">
        <v>100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7">
        <v>100</v>
      </c>
    </row>
    <row r="9" spans="1:16" x14ac:dyDescent="0.25">
      <c r="A9" t="s">
        <v>6</v>
      </c>
      <c r="B9" s="5">
        <f>B8/B5</f>
        <v>1</v>
      </c>
      <c r="C9" s="5">
        <f t="shared" ref="C9:P9" si="2">C8/C5</f>
        <v>1</v>
      </c>
      <c r="D9" s="5">
        <f t="shared" si="2"/>
        <v>1</v>
      </c>
      <c r="E9" s="5">
        <f t="shared" si="2"/>
        <v>1</v>
      </c>
      <c r="F9" s="5">
        <f t="shared" si="2"/>
        <v>1</v>
      </c>
      <c r="G9" s="5">
        <f t="shared" si="2"/>
        <v>1</v>
      </c>
      <c r="H9" s="5">
        <f t="shared" si="2"/>
        <v>1</v>
      </c>
      <c r="I9" s="5">
        <f t="shared" si="2"/>
        <v>1</v>
      </c>
      <c r="J9" s="5">
        <f t="shared" si="2"/>
        <v>1</v>
      </c>
      <c r="K9" s="5">
        <f t="shared" si="2"/>
        <v>1</v>
      </c>
      <c r="L9" s="5">
        <f t="shared" si="2"/>
        <v>1</v>
      </c>
      <c r="M9" s="5">
        <f t="shared" si="2"/>
        <v>1</v>
      </c>
      <c r="N9" s="5">
        <f t="shared" si="2"/>
        <v>1</v>
      </c>
      <c r="O9" s="5">
        <f t="shared" si="2"/>
        <v>1</v>
      </c>
      <c r="P9" s="5">
        <f t="shared" si="2"/>
        <v>1</v>
      </c>
    </row>
    <row r="11" spans="1:16" x14ac:dyDescent="0.25">
      <c r="A11" s="4" t="s">
        <v>3</v>
      </c>
    </row>
    <row r="12" spans="1:16" x14ac:dyDescent="0.25">
      <c r="A12" t="s">
        <v>2</v>
      </c>
      <c r="B12" s="6">
        <v>100</v>
      </c>
      <c r="C12" s="7">
        <v>100</v>
      </c>
      <c r="D12" s="7">
        <v>100</v>
      </c>
      <c r="E12" s="7">
        <v>100</v>
      </c>
      <c r="F12" s="7">
        <v>100</v>
      </c>
      <c r="G12" s="7">
        <v>100</v>
      </c>
      <c r="H12" s="7">
        <v>100</v>
      </c>
      <c r="I12" s="7">
        <v>100</v>
      </c>
      <c r="J12" s="7">
        <v>100</v>
      </c>
      <c r="K12" s="7">
        <v>100</v>
      </c>
      <c r="L12" s="7">
        <v>100</v>
      </c>
      <c r="M12" s="7">
        <v>100</v>
      </c>
      <c r="N12" s="7">
        <v>100</v>
      </c>
      <c r="O12" s="7">
        <v>100</v>
      </c>
      <c r="P12" s="7">
        <v>100</v>
      </c>
    </row>
    <row r="13" spans="1:16" x14ac:dyDescent="0.25">
      <c r="A13" t="s">
        <v>0</v>
      </c>
      <c r="B13">
        <f>B12-B15</f>
        <v>0</v>
      </c>
      <c r="C13">
        <f t="shared" ref="C13:P13" si="3">C12-C15</f>
        <v>0</v>
      </c>
      <c r="D13">
        <f t="shared" si="3"/>
        <v>0</v>
      </c>
      <c r="E13">
        <f t="shared" si="3"/>
        <v>0</v>
      </c>
      <c r="F13">
        <f t="shared" si="3"/>
        <v>0</v>
      </c>
      <c r="G13">
        <f t="shared" si="3"/>
        <v>0</v>
      </c>
      <c r="H13">
        <f t="shared" si="3"/>
        <v>0</v>
      </c>
      <c r="I13">
        <f t="shared" si="3"/>
        <v>0</v>
      </c>
      <c r="J13">
        <f t="shared" si="3"/>
        <v>0</v>
      </c>
      <c r="K13">
        <f t="shared" si="3"/>
        <v>0</v>
      </c>
      <c r="L13">
        <f t="shared" si="3"/>
        <v>0</v>
      </c>
      <c r="M13">
        <f t="shared" si="3"/>
        <v>0</v>
      </c>
      <c r="N13">
        <f t="shared" si="3"/>
        <v>0</v>
      </c>
      <c r="O13">
        <f t="shared" si="3"/>
        <v>0</v>
      </c>
      <c r="P13">
        <f t="shared" si="3"/>
        <v>0</v>
      </c>
    </row>
    <row r="14" spans="1:16" x14ac:dyDescent="0.25">
      <c r="A14" t="s">
        <v>6</v>
      </c>
      <c r="B14" s="5">
        <f>B13/B12</f>
        <v>0</v>
      </c>
      <c r="C14" s="5">
        <f t="shared" ref="C14:P14" si="4">C13/C12</f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5">
        <f t="shared" si="4"/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  <c r="M14" s="5">
        <f t="shared" si="4"/>
        <v>0</v>
      </c>
      <c r="N14" s="5">
        <f t="shared" si="4"/>
        <v>0</v>
      </c>
      <c r="O14" s="5">
        <f t="shared" si="4"/>
        <v>0</v>
      </c>
      <c r="P14" s="5">
        <f t="shared" si="4"/>
        <v>0</v>
      </c>
    </row>
    <row r="15" spans="1:16" x14ac:dyDescent="0.25">
      <c r="A15" t="s">
        <v>1</v>
      </c>
      <c r="B15" s="6">
        <v>100</v>
      </c>
      <c r="C15" s="7">
        <v>100</v>
      </c>
      <c r="D15" s="7">
        <v>100</v>
      </c>
      <c r="E15" s="7">
        <v>100</v>
      </c>
      <c r="F15" s="7">
        <v>100</v>
      </c>
      <c r="G15" s="7">
        <v>100</v>
      </c>
      <c r="H15" s="7">
        <v>100</v>
      </c>
      <c r="I15" s="7">
        <v>100</v>
      </c>
      <c r="J15" s="7">
        <v>100</v>
      </c>
      <c r="K15" s="7">
        <v>100</v>
      </c>
      <c r="L15" s="7">
        <v>100</v>
      </c>
      <c r="M15" s="7">
        <v>100</v>
      </c>
      <c r="N15" s="7">
        <v>100</v>
      </c>
      <c r="O15" s="7">
        <v>100</v>
      </c>
      <c r="P15" s="7">
        <v>100</v>
      </c>
    </row>
    <row r="16" spans="1:16" x14ac:dyDescent="0.25">
      <c r="A16" t="s">
        <v>6</v>
      </c>
      <c r="B16" s="5">
        <f>B15/B12</f>
        <v>1</v>
      </c>
      <c r="C16" s="5">
        <f t="shared" ref="C16:P16" si="5">C15/C12</f>
        <v>1</v>
      </c>
      <c r="D16" s="5">
        <f t="shared" si="5"/>
        <v>1</v>
      </c>
      <c r="E16" s="5">
        <f t="shared" si="5"/>
        <v>1</v>
      </c>
      <c r="F16" s="5">
        <f t="shared" si="5"/>
        <v>1</v>
      </c>
      <c r="G16" s="5">
        <f t="shared" si="5"/>
        <v>1</v>
      </c>
      <c r="H16" s="5">
        <f t="shared" si="5"/>
        <v>1</v>
      </c>
      <c r="I16" s="5">
        <f t="shared" si="5"/>
        <v>1</v>
      </c>
      <c r="J16" s="5">
        <f t="shared" si="5"/>
        <v>1</v>
      </c>
      <c r="K16" s="5">
        <f t="shared" si="5"/>
        <v>1</v>
      </c>
      <c r="L16" s="5">
        <f t="shared" si="5"/>
        <v>1</v>
      </c>
      <c r="M16" s="5">
        <f t="shared" si="5"/>
        <v>1</v>
      </c>
      <c r="N16" s="5">
        <f t="shared" si="5"/>
        <v>1</v>
      </c>
      <c r="O16" s="5">
        <f t="shared" si="5"/>
        <v>1</v>
      </c>
      <c r="P16" s="5">
        <f t="shared" si="5"/>
        <v>1</v>
      </c>
    </row>
    <row r="18" spans="1:16" x14ac:dyDescent="0.25">
      <c r="A18" s="4" t="s">
        <v>4</v>
      </c>
    </row>
    <row r="19" spans="1:16" x14ac:dyDescent="0.25">
      <c r="A19" t="s">
        <v>2</v>
      </c>
      <c r="B19" s="6">
        <v>100</v>
      </c>
      <c r="C19" s="7">
        <v>100</v>
      </c>
      <c r="D19" s="7">
        <v>100</v>
      </c>
      <c r="E19" s="7">
        <v>100</v>
      </c>
      <c r="F19" s="7">
        <v>100</v>
      </c>
      <c r="G19" s="7">
        <v>100</v>
      </c>
      <c r="H19" s="7">
        <v>100</v>
      </c>
      <c r="I19" s="7">
        <v>100</v>
      </c>
      <c r="J19" s="7">
        <v>100</v>
      </c>
      <c r="K19" s="7">
        <v>100</v>
      </c>
      <c r="L19" s="7">
        <v>100</v>
      </c>
      <c r="M19" s="7">
        <v>100</v>
      </c>
      <c r="N19" s="7">
        <v>100</v>
      </c>
      <c r="O19" s="7">
        <v>100</v>
      </c>
      <c r="P19" s="7">
        <v>100</v>
      </c>
    </row>
    <row r="20" spans="1:16" x14ac:dyDescent="0.25">
      <c r="A20" t="s">
        <v>0</v>
      </c>
      <c r="B20" s="1">
        <f t="shared" ref="B20:P20" si="6">B19-B22</f>
        <v>0</v>
      </c>
      <c r="C20" s="1">
        <f t="shared" si="6"/>
        <v>0</v>
      </c>
      <c r="D20" s="1">
        <f t="shared" si="6"/>
        <v>0</v>
      </c>
      <c r="E20" s="1">
        <f t="shared" si="6"/>
        <v>0</v>
      </c>
      <c r="F20" s="1">
        <f t="shared" si="6"/>
        <v>0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</row>
    <row r="21" spans="1:16" x14ac:dyDescent="0.25">
      <c r="A21" t="s">
        <v>6</v>
      </c>
      <c r="B21" s="5">
        <f>B20/B19</f>
        <v>0</v>
      </c>
      <c r="C21" s="5">
        <f t="shared" ref="C21:P21" si="7">C20/C19</f>
        <v>0</v>
      </c>
      <c r="D21" s="5">
        <f t="shared" si="7"/>
        <v>0</v>
      </c>
      <c r="E21" s="5">
        <f t="shared" si="7"/>
        <v>0</v>
      </c>
      <c r="F21" s="5">
        <f t="shared" si="7"/>
        <v>0</v>
      </c>
      <c r="G21" s="5">
        <f t="shared" si="7"/>
        <v>0</v>
      </c>
      <c r="H21" s="5">
        <f t="shared" si="7"/>
        <v>0</v>
      </c>
      <c r="I21" s="5">
        <f t="shared" si="7"/>
        <v>0</v>
      </c>
      <c r="J21" s="5">
        <f t="shared" si="7"/>
        <v>0</v>
      </c>
      <c r="K21" s="5">
        <f t="shared" si="7"/>
        <v>0</v>
      </c>
      <c r="L21" s="5">
        <f t="shared" si="7"/>
        <v>0</v>
      </c>
      <c r="M21" s="5">
        <f t="shared" si="7"/>
        <v>0</v>
      </c>
      <c r="N21" s="5">
        <f t="shared" si="7"/>
        <v>0</v>
      </c>
      <c r="O21" s="5">
        <f t="shared" si="7"/>
        <v>0</v>
      </c>
      <c r="P21" s="5">
        <f t="shared" si="7"/>
        <v>0</v>
      </c>
    </row>
    <row r="22" spans="1:16" x14ac:dyDescent="0.25">
      <c r="A22" t="s">
        <v>1</v>
      </c>
      <c r="B22" s="6">
        <v>100</v>
      </c>
      <c r="C22" s="7">
        <v>100</v>
      </c>
      <c r="D22" s="7">
        <v>100</v>
      </c>
      <c r="E22" s="7">
        <v>100</v>
      </c>
      <c r="F22" s="7">
        <v>100</v>
      </c>
      <c r="G22" s="7">
        <v>100</v>
      </c>
      <c r="H22" s="7">
        <v>100</v>
      </c>
      <c r="I22" s="7">
        <v>100</v>
      </c>
      <c r="J22" s="7">
        <v>100</v>
      </c>
      <c r="K22" s="7">
        <v>100</v>
      </c>
      <c r="L22" s="7">
        <v>100</v>
      </c>
      <c r="M22" s="7">
        <v>100</v>
      </c>
      <c r="N22" s="7">
        <v>100</v>
      </c>
      <c r="O22" s="7">
        <v>100</v>
      </c>
      <c r="P22" s="7">
        <v>100</v>
      </c>
    </row>
    <row r="23" spans="1:16" x14ac:dyDescent="0.25">
      <c r="A23" t="s">
        <v>6</v>
      </c>
      <c r="B23" s="5">
        <f>B22/B19</f>
        <v>1</v>
      </c>
      <c r="C23" s="5">
        <f t="shared" ref="C23:P23" si="8">C22/C19</f>
        <v>1</v>
      </c>
      <c r="D23" s="5">
        <f t="shared" si="8"/>
        <v>1</v>
      </c>
      <c r="E23" s="5">
        <f t="shared" si="8"/>
        <v>1</v>
      </c>
      <c r="F23" s="5">
        <f t="shared" si="8"/>
        <v>1</v>
      </c>
      <c r="G23" s="5">
        <f t="shared" si="8"/>
        <v>1</v>
      </c>
      <c r="H23" s="5">
        <f t="shared" si="8"/>
        <v>1</v>
      </c>
      <c r="I23" s="5">
        <f t="shared" si="8"/>
        <v>1</v>
      </c>
      <c r="J23" s="5">
        <f t="shared" si="8"/>
        <v>1</v>
      </c>
      <c r="K23" s="5">
        <f t="shared" si="8"/>
        <v>1</v>
      </c>
      <c r="L23" s="5">
        <f t="shared" si="8"/>
        <v>1</v>
      </c>
      <c r="M23" s="5">
        <f t="shared" si="8"/>
        <v>1</v>
      </c>
      <c r="N23" s="5">
        <f t="shared" si="8"/>
        <v>1</v>
      </c>
      <c r="O23" s="5">
        <f t="shared" si="8"/>
        <v>1</v>
      </c>
      <c r="P23" s="5">
        <f t="shared" si="8"/>
        <v>1</v>
      </c>
    </row>
    <row r="26" spans="1:16" x14ac:dyDescent="0.25">
      <c r="A26" s="4"/>
    </row>
    <row r="33" spans="1:1" x14ac:dyDescent="0.25">
      <c r="A3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42B1-D6CB-4CE7-B6E3-F38F99DF90FC}">
  <dimension ref="A1:P37"/>
  <sheetViews>
    <sheetView workbookViewId="0">
      <selection activeCell="V11" sqref="V11"/>
    </sheetView>
  </sheetViews>
  <sheetFormatPr defaultRowHeight="15" x14ac:dyDescent="0.25"/>
  <cols>
    <col min="1" max="1" width="20.7109375" customWidth="1"/>
    <col min="2" max="2" width="17" style="1" customWidth="1"/>
    <col min="3" max="3" width="9.140625" customWidth="1"/>
  </cols>
  <sheetData>
    <row r="1" spans="1:16" s="2" customFormat="1" x14ac:dyDescent="0.25">
      <c r="A1" s="4" t="s">
        <v>7</v>
      </c>
      <c r="B1" s="3">
        <v>44835</v>
      </c>
      <c r="C1" s="3">
        <v>44866</v>
      </c>
      <c r="D1" s="3">
        <v>44896</v>
      </c>
      <c r="E1" s="3">
        <v>44927</v>
      </c>
      <c r="F1" s="3">
        <v>44958</v>
      </c>
      <c r="G1" s="3">
        <v>44986</v>
      </c>
      <c r="H1" s="3">
        <v>45017</v>
      </c>
      <c r="I1" s="3">
        <v>45047</v>
      </c>
      <c r="J1" s="3">
        <v>45078</v>
      </c>
      <c r="K1" s="3">
        <v>45108</v>
      </c>
      <c r="L1" s="3">
        <v>45139</v>
      </c>
      <c r="M1" s="3">
        <v>45170</v>
      </c>
      <c r="N1" s="3">
        <v>45200</v>
      </c>
      <c r="O1" s="3">
        <v>45231</v>
      </c>
      <c r="P1" s="3">
        <v>45261</v>
      </c>
    </row>
    <row r="3" spans="1:16" x14ac:dyDescent="0.25">
      <c r="A3" s="4" t="s">
        <v>5</v>
      </c>
    </row>
    <row r="5" spans="1:16" x14ac:dyDescent="0.25">
      <c r="A5" t="s">
        <v>2</v>
      </c>
      <c r="B5" s="6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</row>
    <row r="6" spans="1:16" x14ac:dyDescent="0.25">
      <c r="A6" t="s">
        <v>0</v>
      </c>
      <c r="B6" s="1">
        <f t="shared" ref="B6:P6" si="0">B5-B8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</row>
    <row r="7" spans="1:16" x14ac:dyDescent="0.25">
      <c r="A7" t="s">
        <v>6</v>
      </c>
      <c r="B7" s="5">
        <f>B6/B5</f>
        <v>0</v>
      </c>
      <c r="C7" s="5">
        <f t="shared" ref="C7:P7" si="1">C6/C5</f>
        <v>0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0</v>
      </c>
      <c r="H7" s="5">
        <f t="shared" si="1"/>
        <v>0</v>
      </c>
      <c r="I7" s="5">
        <f t="shared" si="1"/>
        <v>0</v>
      </c>
      <c r="J7" s="5">
        <f t="shared" si="1"/>
        <v>0</v>
      </c>
      <c r="K7" s="5">
        <f t="shared" si="1"/>
        <v>0</v>
      </c>
      <c r="L7" s="5">
        <f t="shared" si="1"/>
        <v>0</v>
      </c>
      <c r="M7" s="5">
        <f t="shared" si="1"/>
        <v>0</v>
      </c>
      <c r="N7" s="5">
        <f t="shared" si="1"/>
        <v>0</v>
      </c>
      <c r="O7" s="5">
        <f t="shared" si="1"/>
        <v>0</v>
      </c>
      <c r="P7" s="5">
        <f t="shared" si="1"/>
        <v>0</v>
      </c>
    </row>
    <row r="8" spans="1:16" x14ac:dyDescent="0.25">
      <c r="A8" t="s">
        <v>1</v>
      </c>
      <c r="B8" s="6">
        <v>100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7">
        <v>100</v>
      </c>
    </row>
    <row r="9" spans="1:16" x14ac:dyDescent="0.25">
      <c r="A9" t="s">
        <v>6</v>
      </c>
      <c r="B9" s="5">
        <f>B8/B5</f>
        <v>1</v>
      </c>
      <c r="C9" s="5">
        <f t="shared" ref="C9:P9" si="2">C8/C5</f>
        <v>1</v>
      </c>
      <c r="D9" s="5">
        <f t="shared" si="2"/>
        <v>1</v>
      </c>
      <c r="E9" s="5">
        <f t="shared" si="2"/>
        <v>1</v>
      </c>
      <c r="F9" s="5">
        <f t="shared" si="2"/>
        <v>1</v>
      </c>
      <c r="G9" s="5">
        <f t="shared" si="2"/>
        <v>1</v>
      </c>
      <c r="H9" s="5">
        <f t="shared" si="2"/>
        <v>1</v>
      </c>
      <c r="I9" s="5">
        <f t="shared" si="2"/>
        <v>1</v>
      </c>
      <c r="J9" s="5">
        <f t="shared" si="2"/>
        <v>1</v>
      </c>
      <c r="K9" s="5">
        <f t="shared" si="2"/>
        <v>1</v>
      </c>
      <c r="L9" s="5">
        <f t="shared" si="2"/>
        <v>1</v>
      </c>
      <c r="M9" s="5">
        <f t="shared" si="2"/>
        <v>1</v>
      </c>
      <c r="N9" s="5">
        <f t="shared" si="2"/>
        <v>1</v>
      </c>
      <c r="O9" s="5">
        <f t="shared" si="2"/>
        <v>1</v>
      </c>
      <c r="P9" s="5">
        <f t="shared" si="2"/>
        <v>1</v>
      </c>
    </row>
    <row r="10" spans="1:16" x14ac:dyDescent="0.25">
      <c r="A10" t="s">
        <v>8</v>
      </c>
      <c r="B10" s="8">
        <v>100</v>
      </c>
      <c r="C10" s="8">
        <v>100</v>
      </c>
      <c r="D10" s="8">
        <v>100</v>
      </c>
      <c r="E10" s="8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8">
        <v>100</v>
      </c>
      <c r="O10" s="8">
        <v>100</v>
      </c>
      <c r="P10" s="8">
        <v>100</v>
      </c>
    </row>
    <row r="11" spans="1:16" x14ac:dyDescent="0.25">
      <c r="A11" t="s">
        <v>6</v>
      </c>
      <c r="B11" s="5">
        <f>B10/B8</f>
        <v>1</v>
      </c>
      <c r="C11" s="5">
        <f t="shared" ref="C11:P11" si="3">C10/C8</f>
        <v>1</v>
      </c>
      <c r="D11" s="5">
        <f t="shared" si="3"/>
        <v>1</v>
      </c>
      <c r="E11" s="5">
        <f t="shared" si="3"/>
        <v>1</v>
      </c>
      <c r="F11" s="5">
        <f t="shared" si="3"/>
        <v>1</v>
      </c>
      <c r="G11" s="5">
        <f t="shared" si="3"/>
        <v>1</v>
      </c>
      <c r="H11" s="5">
        <f t="shared" si="3"/>
        <v>1</v>
      </c>
      <c r="I11" s="5">
        <f t="shared" si="3"/>
        <v>1</v>
      </c>
      <c r="J11" s="5">
        <f t="shared" si="3"/>
        <v>1</v>
      </c>
      <c r="K11" s="5">
        <f t="shared" si="3"/>
        <v>1</v>
      </c>
      <c r="L11" s="5">
        <f t="shared" si="3"/>
        <v>1</v>
      </c>
      <c r="M11" s="5">
        <f t="shared" si="3"/>
        <v>1</v>
      </c>
      <c r="N11" s="5">
        <f t="shared" si="3"/>
        <v>1</v>
      </c>
      <c r="O11" s="5">
        <f t="shared" si="3"/>
        <v>1</v>
      </c>
      <c r="P11" s="5">
        <f t="shared" si="3"/>
        <v>1</v>
      </c>
    </row>
    <row r="13" spans="1:16" x14ac:dyDescent="0.25">
      <c r="A13" s="4" t="s">
        <v>3</v>
      </c>
    </row>
    <row r="14" spans="1:16" x14ac:dyDescent="0.25">
      <c r="A14" t="s">
        <v>2</v>
      </c>
      <c r="B14" s="6">
        <v>100</v>
      </c>
      <c r="C14" s="7">
        <v>100</v>
      </c>
      <c r="D14" s="7">
        <v>100</v>
      </c>
      <c r="E14" s="7">
        <v>100</v>
      </c>
      <c r="F14" s="7">
        <v>100</v>
      </c>
      <c r="G14" s="7">
        <v>100</v>
      </c>
      <c r="H14" s="7">
        <v>100</v>
      </c>
      <c r="I14" s="7">
        <v>100</v>
      </c>
      <c r="J14" s="7">
        <v>100</v>
      </c>
      <c r="K14" s="7">
        <v>100</v>
      </c>
      <c r="L14" s="7">
        <v>100</v>
      </c>
      <c r="M14" s="7">
        <v>100</v>
      </c>
      <c r="N14" s="7">
        <v>100</v>
      </c>
      <c r="O14" s="7">
        <v>100</v>
      </c>
      <c r="P14" s="7">
        <v>100</v>
      </c>
    </row>
    <row r="15" spans="1:16" x14ac:dyDescent="0.25">
      <c r="A15" t="s">
        <v>0</v>
      </c>
      <c r="B15">
        <f>B14-B17</f>
        <v>0</v>
      </c>
      <c r="C15">
        <f t="shared" ref="C15:P15" si="4">C14-C17</f>
        <v>0</v>
      </c>
      <c r="D15">
        <f t="shared" si="4"/>
        <v>0</v>
      </c>
      <c r="E15">
        <f t="shared" si="4"/>
        <v>0</v>
      </c>
      <c r="F15">
        <f t="shared" si="4"/>
        <v>0</v>
      </c>
      <c r="G15">
        <f t="shared" si="4"/>
        <v>0</v>
      </c>
      <c r="H15">
        <f t="shared" si="4"/>
        <v>0</v>
      </c>
      <c r="I15">
        <f t="shared" si="4"/>
        <v>0</v>
      </c>
      <c r="J15">
        <f t="shared" si="4"/>
        <v>0</v>
      </c>
      <c r="K15">
        <f t="shared" si="4"/>
        <v>0</v>
      </c>
      <c r="L15">
        <f t="shared" si="4"/>
        <v>0</v>
      </c>
      <c r="M15">
        <f t="shared" si="4"/>
        <v>0</v>
      </c>
      <c r="N15">
        <f t="shared" si="4"/>
        <v>0</v>
      </c>
      <c r="O15">
        <f t="shared" si="4"/>
        <v>0</v>
      </c>
      <c r="P15">
        <f t="shared" si="4"/>
        <v>0</v>
      </c>
    </row>
    <row r="16" spans="1:16" x14ac:dyDescent="0.25">
      <c r="A16" t="s">
        <v>6</v>
      </c>
      <c r="B16" s="5">
        <f>B15/B14</f>
        <v>0</v>
      </c>
      <c r="C16" s="5">
        <f t="shared" ref="C16:P16" si="5">C15/C14</f>
        <v>0</v>
      </c>
      <c r="D16" s="5">
        <f t="shared" si="5"/>
        <v>0</v>
      </c>
      <c r="E16" s="5">
        <f t="shared" si="5"/>
        <v>0</v>
      </c>
      <c r="F16" s="5">
        <f t="shared" si="5"/>
        <v>0</v>
      </c>
      <c r="G16" s="5">
        <f t="shared" si="5"/>
        <v>0</v>
      </c>
      <c r="H16" s="5">
        <f t="shared" si="5"/>
        <v>0</v>
      </c>
      <c r="I16" s="5">
        <f t="shared" si="5"/>
        <v>0</v>
      </c>
      <c r="J16" s="5">
        <f t="shared" si="5"/>
        <v>0</v>
      </c>
      <c r="K16" s="5">
        <f t="shared" si="5"/>
        <v>0</v>
      </c>
      <c r="L16" s="5">
        <f t="shared" si="5"/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</row>
    <row r="17" spans="1:16" x14ac:dyDescent="0.25">
      <c r="A17" t="s">
        <v>1</v>
      </c>
      <c r="B17" s="6">
        <v>100</v>
      </c>
      <c r="C17" s="7">
        <v>100</v>
      </c>
      <c r="D17" s="7">
        <v>100</v>
      </c>
      <c r="E17" s="7">
        <v>100</v>
      </c>
      <c r="F17" s="7">
        <v>100</v>
      </c>
      <c r="G17" s="7">
        <v>100</v>
      </c>
      <c r="H17" s="7">
        <v>100</v>
      </c>
      <c r="I17" s="7">
        <v>100</v>
      </c>
      <c r="J17" s="7">
        <v>100</v>
      </c>
      <c r="K17" s="7">
        <v>100</v>
      </c>
      <c r="L17" s="7">
        <v>100</v>
      </c>
      <c r="M17" s="7">
        <v>100</v>
      </c>
      <c r="N17" s="7">
        <v>100</v>
      </c>
      <c r="O17" s="7">
        <v>100</v>
      </c>
      <c r="P17" s="7">
        <v>100</v>
      </c>
    </row>
    <row r="18" spans="1:16" x14ac:dyDescent="0.25">
      <c r="A18" t="s">
        <v>6</v>
      </c>
      <c r="B18" s="5">
        <f>B17/B14</f>
        <v>1</v>
      </c>
      <c r="C18" s="5">
        <f t="shared" ref="C18:P18" si="6">C17/C14</f>
        <v>1</v>
      </c>
      <c r="D18" s="5">
        <f t="shared" si="6"/>
        <v>1</v>
      </c>
      <c r="E18" s="5">
        <f t="shared" si="6"/>
        <v>1</v>
      </c>
      <c r="F18" s="5">
        <f t="shared" si="6"/>
        <v>1</v>
      </c>
      <c r="G18" s="5">
        <f t="shared" si="6"/>
        <v>1</v>
      </c>
      <c r="H18" s="5">
        <f t="shared" si="6"/>
        <v>1</v>
      </c>
      <c r="I18" s="5">
        <f t="shared" si="6"/>
        <v>1</v>
      </c>
      <c r="J18" s="5">
        <f t="shared" si="6"/>
        <v>1</v>
      </c>
      <c r="K18" s="5">
        <f t="shared" si="6"/>
        <v>1</v>
      </c>
      <c r="L18" s="5">
        <f t="shared" si="6"/>
        <v>1</v>
      </c>
      <c r="M18" s="5">
        <f t="shared" si="6"/>
        <v>1</v>
      </c>
      <c r="N18" s="5">
        <f t="shared" si="6"/>
        <v>1</v>
      </c>
      <c r="O18" s="5">
        <f t="shared" si="6"/>
        <v>1</v>
      </c>
      <c r="P18" s="5">
        <f t="shared" si="6"/>
        <v>1</v>
      </c>
    </row>
    <row r="19" spans="1:16" x14ac:dyDescent="0.25">
      <c r="A19" t="s">
        <v>8</v>
      </c>
      <c r="B19" s="8">
        <v>100</v>
      </c>
      <c r="C19" s="8">
        <v>100</v>
      </c>
      <c r="D19" s="8">
        <v>100</v>
      </c>
      <c r="E19" s="8">
        <v>100</v>
      </c>
      <c r="F19" s="8">
        <v>100</v>
      </c>
      <c r="G19" s="8">
        <v>100</v>
      </c>
      <c r="H19" s="8">
        <v>100</v>
      </c>
      <c r="I19" s="8">
        <v>100</v>
      </c>
      <c r="J19" s="8">
        <v>100</v>
      </c>
      <c r="K19" s="8">
        <v>100</v>
      </c>
      <c r="L19" s="8">
        <v>100</v>
      </c>
      <c r="M19" s="8">
        <v>100</v>
      </c>
      <c r="N19" s="8">
        <v>100</v>
      </c>
      <c r="O19" s="8">
        <v>100</v>
      </c>
      <c r="P19" s="8">
        <v>100</v>
      </c>
    </row>
    <row r="20" spans="1:16" x14ac:dyDescent="0.25">
      <c r="A20" t="s">
        <v>6</v>
      </c>
      <c r="B20" s="5">
        <f>B19/B17</f>
        <v>1</v>
      </c>
      <c r="C20" s="5">
        <f t="shared" ref="C20" si="7">C19/C17</f>
        <v>1</v>
      </c>
      <c r="D20" s="5">
        <f t="shared" ref="D20" si="8">D19/D17</f>
        <v>1</v>
      </c>
      <c r="E20" s="5">
        <f t="shared" ref="E20" si="9">E19/E17</f>
        <v>1</v>
      </c>
      <c r="F20" s="5">
        <f t="shared" ref="F20" si="10">F19/F17</f>
        <v>1</v>
      </c>
      <c r="G20" s="5">
        <f t="shared" ref="G20" si="11">G19/G17</f>
        <v>1</v>
      </c>
      <c r="H20" s="5">
        <f t="shared" ref="H20" si="12">H19/H17</f>
        <v>1</v>
      </c>
      <c r="I20" s="5">
        <f t="shared" ref="I20" si="13">I19/I17</f>
        <v>1</v>
      </c>
      <c r="J20" s="5">
        <f t="shared" ref="J20" si="14">J19/J17</f>
        <v>1</v>
      </c>
      <c r="K20" s="5">
        <f t="shared" ref="K20" si="15">K19/K17</f>
        <v>1</v>
      </c>
      <c r="L20" s="5">
        <f t="shared" ref="L20" si="16">L19/L17</f>
        <v>1</v>
      </c>
      <c r="M20" s="5">
        <f t="shared" ref="M20" si="17">M19/M17</f>
        <v>1</v>
      </c>
      <c r="N20" s="5">
        <f t="shared" ref="N20" si="18">N19/N17</f>
        <v>1</v>
      </c>
      <c r="O20" s="5">
        <f t="shared" ref="O20" si="19">O19/O17</f>
        <v>1</v>
      </c>
      <c r="P20" s="5">
        <f t="shared" ref="P20" si="20">P19/P17</f>
        <v>1</v>
      </c>
    </row>
    <row r="22" spans="1:16" x14ac:dyDescent="0.25">
      <c r="A22" s="4" t="s">
        <v>4</v>
      </c>
    </row>
    <row r="23" spans="1:16" x14ac:dyDescent="0.25">
      <c r="A23" t="s">
        <v>2</v>
      </c>
      <c r="B23" s="6">
        <v>100</v>
      </c>
      <c r="C23" s="7">
        <v>100</v>
      </c>
      <c r="D23" s="7">
        <v>100</v>
      </c>
      <c r="E23" s="7">
        <v>100</v>
      </c>
      <c r="F23" s="7">
        <v>100</v>
      </c>
      <c r="G23" s="7">
        <v>100</v>
      </c>
      <c r="H23" s="7">
        <v>100</v>
      </c>
      <c r="I23" s="7">
        <v>100</v>
      </c>
      <c r="J23" s="7">
        <v>100</v>
      </c>
      <c r="K23" s="7">
        <v>100</v>
      </c>
      <c r="L23" s="7">
        <v>100</v>
      </c>
      <c r="M23" s="7">
        <v>100</v>
      </c>
      <c r="N23" s="7">
        <v>100</v>
      </c>
      <c r="O23" s="7">
        <v>100</v>
      </c>
      <c r="P23" s="7">
        <v>100</v>
      </c>
    </row>
    <row r="24" spans="1:16" x14ac:dyDescent="0.25">
      <c r="A24" t="s">
        <v>0</v>
      </c>
      <c r="B24" s="1">
        <f t="shared" ref="B24:P24" si="21">B23-B26</f>
        <v>0</v>
      </c>
      <c r="C24" s="1">
        <f t="shared" si="21"/>
        <v>0</v>
      </c>
      <c r="D24" s="1">
        <f t="shared" si="21"/>
        <v>0</v>
      </c>
      <c r="E24" s="1">
        <f t="shared" si="21"/>
        <v>0</v>
      </c>
      <c r="F24" s="1">
        <f t="shared" si="21"/>
        <v>0</v>
      </c>
      <c r="G24" s="1">
        <f t="shared" si="21"/>
        <v>0</v>
      </c>
      <c r="H24" s="1">
        <f t="shared" si="21"/>
        <v>0</v>
      </c>
      <c r="I24" s="1">
        <f t="shared" si="21"/>
        <v>0</v>
      </c>
      <c r="J24" s="1">
        <f t="shared" si="21"/>
        <v>0</v>
      </c>
      <c r="K24" s="1">
        <f t="shared" si="21"/>
        <v>0</v>
      </c>
      <c r="L24" s="1">
        <f t="shared" si="21"/>
        <v>0</v>
      </c>
      <c r="M24" s="1">
        <f t="shared" si="21"/>
        <v>0</v>
      </c>
      <c r="N24" s="1">
        <f t="shared" si="21"/>
        <v>0</v>
      </c>
      <c r="O24" s="1">
        <f t="shared" si="21"/>
        <v>0</v>
      </c>
      <c r="P24" s="1">
        <f t="shared" si="21"/>
        <v>0</v>
      </c>
    </row>
    <row r="25" spans="1:16" x14ac:dyDescent="0.25">
      <c r="A25" t="s">
        <v>6</v>
      </c>
      <c r="B25" s="5">
        <f>B24/B23</f>
        <v>0</v>
      </c>
      <c r="C25" s="5">
        <f t="shared" ref="C25:P25" si="22">C24/C23</f>
        <v>0</v>
      </c>
      <c r="D25" s="5">
        <f t="shared" si="22"/>
        <v>0</v>
      </c>
      <c r="E25" s="5">
        <f t="shared" si="22"/>
        <v>0</v>
      </c>
      <c r="F25" s="5">
        <f t="shared" si="22"/>
        <v>0</v>
      </c>
      <c r="G25" s="5">
        <f t="shared" si="22"/>
        <v>0</v>
      </c>
      <c r="H25" s="5">
        <f t="shared" si="22"/>
        <v>0</v>
      </c>
      <c r="I25" s="5">
        <f t="shared" si="22"/>
        <v>0</v>
      </c>
      <c r="J25" s="5">
        <f t="shared" si="22"/>
        <v>0</v>
      </c>
      <c r="K25" s="5">
        <f t="shared" si="22"/>
        <v>0</v>
      </c>
      <c r="L25" s="5">
        <f t="shared" si="22"/>
        <v>0</v>
      </c>
      <c r="M25" s="5">
        <f t="shared" si="22"/>
        <v>0</v>
      </c>
      <c r="N25" s="5">
        <f t="shared" si="22"/>
        <v>0</v>
      </c>
      <c r="O25" s="5">
        <f t="shared" si="22"/>
        <v>0</v>
      </c>
      <c r="P25" s="5">
        <f t="shared" si="22"/>
        <v>0</v>
      </c>
    </row>
    <row r="26" spans="1:16" x14ac:dyDescent="0.25">
      <c r="A26" t="s">
        <v>1</v>
      </c>
      <c r="B26" s="6">
        <v>100</v>
      </c>
      <c r="C26" s="7">
        <v>100</v>
      </c>
      <c r="D26" s="7">
        <v>100</v>
      </c>
      <c r="E26" s="7">
        <v>100</v>
      </c>
      <c r="F26" s="7">
        <v>100</v>
      </c>
      <c r="G26" s="7">
        <v>100</v>
      </c>
      <c r="H26" s="7">
        <v>100</v>
      </c>
      <c r="I26" s="7">
        <v>100</v>
      </c>
      <c r="J26" s="7">
        <v>100</v>
      </c>
      <c r="K26" s="7">
        <v>100</v>
      </c>
      <c r="L26" s="7">
        <v>100</v>
      </c>
      <c r="M26" s="7">
        <v>100</v>
      </c>
      <c r="N26" s="7">
        <v>100</v>
      </c>
      <c r="O26" s="7">
        <v>100</v>
      </c>
      <c r="P26" s="7">
        <v>100</v>
      </c>
    </row>
    <row r="27" spans="1:16" x14ac:dyDescent="0.25">
      <c r="A27" t="s">
        <v>6</v>
      </c>
      <c r="B27" s="5">
        <f>B26/B23</f>
        <v>1</v>
      </c>
      <c r="C27" s="5">
        <f t="shared" ref="C27:P27" si="23">C26/C23</f>
        <v>1</v>
      </c>
      <c r="D27" s="5">
        <f t="shared" si="23"/>
        <v>1</v>
      </c>
      <c r="E27" s="5">
        <f t="shared" si="23"/>
        <v>1</v>
      </c>
      <c r="F27" s="5">
        <f t="shared" si="23"/>
        <v>1</v>
      </c>
      <c r="G27" s="5">
        <f t="shared" si="23"/>
        <v>1</v>
      </c>
      <c r="H27" s="5">
        <f t="shared" si="23"/>
        <v>1</v>
      </c>
      <c r="I27" s="5">
        <f t="shared" si="23"/>
        <v>1</v>
      </c>
      <c r="J27" s="5">
        <f t="shared" si="23"/>
        <v>1</v>
      </c>
      <c r="K27" s="5">
        <f t="shared" si="23"/>
        <v>1</v>
      </c>
      <c r="L27" s="5">
        <f t="shared" si="23"/>
        <v>1</v>
      </c>
      <c r="M27" s="5">
        <f t="shared" si="23"/>
        <v>1</v>
      </c>
      <c r="N27" s="5">
        <f t="shared" si="23"/>
        <v>1</v>
      </c>
      <c r="O27" s="5">
        <f t="shared" si="23"/>
        <v>1</v>
      </c>
      <c r="P27" s="5">
        <f t="shared" si="23"/>
        <v>1</v>
      </c>
    </row>
    <row r="28" spans="1:16" x14ac:dyDescent="0.25">
      <c r="A28" t="s">
        <v>8</v>
      </c>
      <c r="B28" s="8">
        <v>100</v>
      </c>
      <c r="C28" s="8">
        <v>100</v>
      </c>
      <c r="D28" s="8">
        <v>100</v>
      </c>
      <c r="E28" s="8">
        <v>100</v>
      </c>
      <c r="F28" s="8">
        <v>100</v>
      </c>
      <c r="G28" s="8">
        <v>100</v>
      </c>
      <c r="H28" s="8">
        <v>100</v>
      </c>
      <c r="I28" s="8">
        <v>100</v>
      </c>
      <c r="J28" s="8">
        <v>100</v>
      </c>
      <c r="K28" s="8">
        <v>100</v>
      </c>
      <c r="L28" s="8">
        <v>100</v>
      </c>
      <c r="M28" s="8">
        <v>100</v>
      </c>
      <c r="N28" s="8">
        <v>100</v>
      </c>
      <c r="O28" s="8">
        <v>100</v>
      </c>
      <c r="P28" s="8">
        <v>100</v>
      </c>
    </row>
    <row r="29" spans="1:16" x14ac:dyDescent="0.25">
      <c r="A29" t="s">
        <v>6</v>
      </c>
      <c r="B29" s="5">
        <f>B28/B26</f>
        <v>1</v>
      </c>
      <c r="C29" s="5">
        <f t="shared" ref="C29" si="24">C28/C26</f>
        <v>1</v>
      </c>
      <c r="D29" s="5">
        <f t="shared" ref="D29" si="25">D28/D26</f>
        <v>1</v>
      </c>
      <c r="E29" s="5">
        <f t="shared" ref="E29" si="26">E28/E26</f>
        <v>1</v>
      </c>
      <c r="F29" s="5">
        <f t="shared" ref="F29" si="27">F28/F26</f>
        <v>1</v>
      </c>
      <c r="G29" s="5">
        <f t="shared" ref="G29" si="28">G28/G26</f>
        <v>1</v>
      </c>
      <c r="H29" s="5">
        <f t="shared" ref="H29" si="29">H28/H26</f>
        <v>1</v>
      </c>
      <c r="I29" s="5">
        <f t="shared" ref="I29" si="30">I28/I26</f>
        <v>1</v>
      </c>
      <c r="J29" s="5">
        <f t="shared" ref="J29" si="31">J28/J26</f>
        <v>1</v>
      </c>
      <c r="K29" s="5">
        <f t="shared" ref="K29" si="32">K28/K26</f>
        <v>1</v>
      </c>
      <c r="L29" s="5">
        <f t="shared" ref="L29" si="33">L28/L26</f>
        <v>1</v>
      </c>
      <c r="M29" s="5">
        <f t="shared" ref="M29" si="34">M28/M26</f>
        <v>1</v>
      </c>
      <c r="N29" s="5">
        <f t="shared" ref="N29" si="35">N28/N26</f>
        <v>1</v>
      </c>
      <c r="O29" s="5">
        <f t="shared" ref="O29" si="36">O28/O26</f>
        <v>1</v>
      </c>
      <c r="P29" s="5">
        <f t="shared" ref="P29" si="37">P28/P26</f>
        <v>1</v>
      </c>
    </row>
    <row r="30" spans="1:16" x14ac:dyDescent="0.25">
      <c r="A30" s="4"/>
    </row>
    <row r="37" spans="1:16" s="1" customFormat="1" x14ac:dyDescent="0.25">
      <c r="A37" s="4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</vt:lpstr>
      <vt:lpstr>Advanced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Antoniou</dc:creator>
  <cp:lastModifiedBy>Antony Antoniou</cp:lastModifiedBy>
  <dcterms:created xsi:type="dcterms:W3CDTF">2022-10-04T20:52:16Z</dcterms:created>
  <dcterms:modified xsi:type="dcterms:W3CDTF">2022-10-16T10:13:13Z</dcterms:modified>
</cp:coreProperties>
</file>